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'Modèle'!$A$1:$G$5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13" customWidth="1" min="1" max="1"/>
    <col width="12" customWidth="1" min="2" max="2"/>
    <col width="14" customWidth="1" min="3" max="3"/>
    <col width="22" customWidth="1" min="4" max="4"/>
    <col width="12" customWidth="1" min="5" max="5"/>
    <col width="15" customWidth="1" min="6" max="6"/>
    <col width="12" customWidth="1" min="7" max="7"/>
  </cols>
  <sheetData>
    <row r="1">
      <c r="A1" s="1" t="inlineStr">
        <is>
          <t>Identifiant</t>
        </is>
      </c>
      <c r="B1" s="1" t="inlineStr">
        <is>
          <t>Date</t>
        </is>
      </c>
      <c r="C1" s="1" t="inlineStr">
        <is>
          <t>Catégorie</t>
        </is>
      </c>
      <c r="D1" s="1" t="inlineStr">
        <is>
          <t>Description</t>
        </is>
      </c>
      <c r="E1" s="1" t="inlineStr">
        <is>
          <t>Quantité</t>
        </is>
      </c>
      <c r="F1" s="1" t="inlineStr">
        <is>
          <t>Prix unitaire</t>
        </is>
      </c>
      <c r="G1" s="1" t="inlineStr">
        <is>
          <t>Total</t>
        </is>
      </c>
    </row>
    <row r="2">
      <c r="A2" t="inlineStr">
        <is>
          <t>1</t>
        </is>
      </c>
      <c r="B2" t="inlineStr">
        <is>
          <t>15/01/2024</t>
        </is>
      </c>
      <c r="C2" t="inlineStr">
        <is>
          <t>Fournitures</t>
        </is>
      </c>
      <c r="D2" t="inlineStr">
        <is>
          <t>Rame de papier A4</t>
        </is>
      </c>
      <c r="E2" t="inlineStr">
        <is>
          <t>5</t>
        </is>
      </c>
      <c r="F2" t="inlineStr">
        <is>
          <t>4,50</t>
        </is>
      </c>
      <c r="G2">
        <f>E2*F2</f>
        <v/>
      </c>
    </row>
    <row r="3">
      <c r="A3" t="inlineStr">
        <is>
          <t>2</t>
        </is>
      </c>
      <c r="B3" t="inlineStr">
        <is>
          <t>16/01/2024</t>
        </is>
      </c>
      <c r="C3" t="inlineStr">
        <is>
          <t>Électronique</t>
        </is>
      </c>
      <c r="D3" t="inlineStr">
        <is>
          <t>Clavier USB</t>
        </is>
      </c>
      <c r="E3" t="inlineStr">
        <is>
          <t>2</t>
        </is>
      </c>
      <c r="F3" t="inlineStr">
        <is>
          <t>25,00</t>
        </is>
      </c>
      <c r="G3">
        <f>E3*F3</f>
        <v/>
      </c>
    </row>
    <row r="4">
      <c r="A4" t="inlineStr">
        <is>
          <t>3</t>
        </is>
      </c>
      <c r="B4" t="inlineStr">
        <is>
          <t>17/01/2024</t>
        </is>
      </c>
      <c r="C4" t="inlineStr">
        <is>
          <t>Mobilier</t>
        </is>
      </c>
      <c r="D4" t="inlineStr">
        <is>
          <t>Chaise ergonomique</t>
        </is>
      </c>
      <c r="E4" t="inlineStr">
        <is>
          <t>1</t>
        </is>
      </c>
      <c r="F4" t="inlineStr">
        <is>
          <t>89,90</t>
        </is>
      </c>
      <c r="G4">
        <f>E4*F4</f>
        <v/>
      </c>
    </row>
    <row r="5">
      <c r="A5" t="inlineStr">
        <is>
          <t>4</t>
        </is>
      </c>
      <c r="B5" t="inlineStr">
        <is>
          <t>18/01/2024</t>
        </is>
      </c>
      <c r="C5" t="inlineStr">
        <is>
          <t>Fournitures</t>
        </is>
      </c>
      <c r="D5" t="inlineStr">
        <is>
          <t>Stylos bleus (boîte)</t>
        </is>
      </c>
      <c r="E5" t="inlineStr">
        <is>
          <t>3</t>
        </is>
      </c>
      <c r="F5" t="inlineStr">
        <is>
          <t>3,20</t>
        </is>
      </c>
      <c r="G5">
        <f>E5*F5</f>
        <v/>
      </c>
    </row>
    <row r="6">
      <c r="G6">
        <f>SOMME(G2:G5)</f>
        <v/>
      </c>
    </row>
    <row r="7">
      <c r="A7">
        <f>NB(A2:A5)</f>
        <v/>
      </c>
      <c r="F7">
        <f>MOYENNE(F2:F5)</f>
        <v/>
      </c>
    </row>
  </sheetData>
  <autoFilter ref="A1:G5"/>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0" customWidth="1" min="2" max="2"/>
  </cols>
  <sheetData>
    <row r="1">
      <c r="A1" s="2" t="inlineStr">
        <is>
          <t>Modèle de Tableau de Données Excel : Exemple Complet et Guide Pratique</t>
        </is>
      </c>
    </row>
    <row r="2">
      <c r="A2" t="inlineStr">
        <is>
          <t>Ce modèle de tableau de données Excel vous permet de structurer, organiser et analyser vos informations efficacement. Il comprend des colonnes types, des exemples de données, des formules utiles et des instructions pour personnaliser votre propre feuille de calcul.</t>
        </is>
      </c>
    </row>
    <row r="3">
      <c r="A3" t="inlineStr">
        <is>
          <t>Ce document est un exemple générique à but pédagogique. Adaptez-le à votre contexte (entreprise, projet, etc.) et vérifiez l'exactitude des données avant utilisation.</t>
        </is>
      </c>
    </row>
    <row r="4">
      <c r="A4" t="inlineStr">
        <is>
          <t>Étape 1</t>
        </is>
      </c>
      <c r="B4" t="inlineStr">
        <is>
          <t>Téléchargez le fichier Excel ci-dessous ou copiez le modèle dans votre propre feuille.</t>
        </is>
      </c>
    </row>
    <row r="5">
      <c r="A5" t="inlineStr">
        <is>
          <t>Étape 2</t>
        </is>
      </c>
      <c r="B5" t="inlineStr">
        <is>
          <t>Personnalisez les en-têtes de colonnes selon vos besoins (par exemple, remplacez 'Produit' par 'Client').</t>
        </is>
      </c>
    </row>
    <row r="6">
      <c r="A6" t="inlineStr">
        <is>
          <t>Étape 3</t>
        </is>
      </c>
      <c r="B6" t="inlineStr">
        <is>
          <t>Supprimez les exemples de données et saisissez vos propres informations.</t>
        </is>
      </c>
    </row>
    <row r="7">
      <c r="A7" t="inlineStr">
        <is>
          <t>Étape 4</t>
        </is>
      </c>
      <c r="B7" t="inlineStr">
        <is>
          <t>Utilisez les formules pré-remplies pour calculer automatiquement les totaux, moyennes, etc.</t>
        </is>
      </c>
    </row>
    <row r="8">
      <c r="A8" t="inlineStr">
        <is>
          <t>Étape 5</t>
        </is>
      </c>
      <c r="B8" t="inlineStr">
        <is>
          <t>Mettez en forme votre tableau (couleurs, bordures) pour une meilleure lisibilité.</t>
        </is>
      </c>
    </row>
    <row r="9">
      <c r="A9" t="inlineStr">
        <is>
          <t>Étape 6</t>
        </is>
      </c>
      <c r="B9" t="inlineStr">
        <is>
          <t>Enregistrez votre fichier sous un nom explicite et partagez-le avec votre équipe si nécessaire.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2026-08-02T13:45:30Z</dcterms:created>
  <dcterms:modified xmlns:dcterms="http://purl.org/dc/terms/" xmlns:xsi="http://www.w3.org/2001/XMLSchema-instance" xsi:type="dcterms:W3CDTF">2026-08-02T13:45:30Z</dcterms:modified>
</cp:coreProperties>
</file>