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16" customWidth="1" min="3" max="3"/>
    <col width="15" customWidth="1" min="4" max="4"/>
    <col width="12" customWidth="1" min="5" max="5"/>
    <col width="20" customWidth="1" min="6" max="6"/>
  </cols>
  <sheetData>
    <row r="1">
      <c r="A1" s="1" t="inlineStr">
        <is>
          <t>Poste</t>
        </is>
      </c>
      <c r="B1" s="1" t="inlineStr">
        <is>
          <t>Montant (€)</t>
        </is>
      </c>
      <c r="C1" s="1" t="inlineStr">
        <is>
          <t>Type</t>
        </is>
      </c>
      <c r="D1" s="1" t="inlineStr">
        <is>
          <t>Catégorie</t>
        </is>
      </c>
      <c r="E1" s="1" t="inlineStr">
        <is>
          <t>Fréquence</t>
        </is>
      </c>
      <c r="F1" s="1" t="inlineStr">
        <is>
          <t>Commentaire</t>
        </is>
      </c>
    </row>
    <row r="2">
      <c r="A2" t="inlineStr">
        <is>
          <t>Immobilisations</t>
        </is>
      </c>
      <c r="B2" t="n">
        <v>50000</v>
      </c>
      <c r="C2" t="inlineStr">
        <is>
          <t>Investissement</t>
        </is>
      </c>
      <c r="D2" t="inlineStr">
        <is>
          <t>Équipement</t>
        </is>
      </c>
      <c r="E2" t="inlineStr">
        <is>
          <t>Unique</t>
        </is>
      </c>
      <c r="F2" t="inlineStr">
        <is>
          <t>Achat machine</t>
        </is>
      </c>
      <c r="G2">
        <f>SOMME(B2:B10)</f>
        <v/>
      </c>
    </row>
    <row r="3">
      <c r="A3" t="inlineStr">
        <is>
          <t>Besoin en fonds de roulement</t>
        </is>
      </c>
      <c r="B3" t="n">
        <v>15000</v>
      </c>
      <c r="C3" t="inlineStr">
        <is>
          <t>Investissement</t>
        </is>
      </c>
      <c r="D3" t="inlineStr">
        <is>
          <t>Trésorerie</t>
        </is>
      </c>
      <c r="E3" t="inlineStr">
        <is>
          <t>Unique</t>
        </is>
      </c>
      <c r="F3" t="inlineStr">
        <is>
          <t>Stock initial</t>
        </is>
      </c>
      <c r="G3">
        <f>SOMME(B11:B15)</f>
        <v/>
      </c>
    </row>
    <row r="4">
      <c r="A4" t="inlineStr">
        <is>
          <t>Apport personnel</t>
        </is>
      </c>
      <c r="B4" t="n">
        <v>20000</v>
      </c>
      <c r="C4" t="inlineStr">
        <is>
          <t>Financement</t>
        </is>
      </c>
      <c r="D4" t="inlineStr">
        <is>
          <t>Fonds propres</t>
        </is>
      </c>
      <c r="E4" t="inlineStr">
        <is>
          <t>Unique</t>
        </is>
      </c>
      <c r="F4" t="inlineStr">
        <is>
          <t>Apport du gérant</t>
        </is>
      </c>
      <c r="G4">
        <f>G3-G2</f>
        <v/>
      </c>
    </row>
    <row r="5">
      <c r="A5" t="inlineStr">
        <is>
          <t>Emprunt bancaire</t>
        </is>
      </c>
      <c r="B5" t="n">
        <v>30000</v>
      </c>
      <c r="C5" t="inlineStr">
        <is>
          <t>Financement</t>
        </is>
      </c>
      <c r="D5" t="inlineStr">
        <is>
          <t>Dette</t>
        </is>
      </c>
      <c r="E5" t="inlineStr">
        <is>
          <t>Mensuel</t>
        </is>
      </c>
      <c r="F5" t="inlineStr">
        <is>
          <t>Prêt sur 5 ans</t>
        </is>
      </c>
    </row>
    <row r="6">
      <c r="A6" t="inlineStr">
        <is>
          <t>Loyer</t>
        </is>
      </c>
      <c r="B6" t="n">
        <v>1000</v>
      </c>
      <c r="C6" t="inlineStr">
        <is>
          <t>Charge</t>
        </is>
      </c>
      <c r="D6" t="inlineStr">
        <is>
          <t>Fixe</t>
        </is>
      </c>
      <c r="E6" t="inlineStr">
        <is>
          <t>Mensuel</t>
        </is>
      </c>
      <c r="F6" t="inlineStr">
        <is>
          <t>Local commercial</t>
        </is>
      </c>
    </row>
    <row r="7">
      <c r="A7" t="inlineStr">
        <is>
          <t>Ventes</t>
        </is>
      </c>
      <c r="B7" t="n">
        <v>8000</v>
      </c>
      <c r="C7" t="inlineStr">
        <is>
          <t>Revenu</t>
        </is>
      </c>
      <c r="D7" t="inlineStr">
        <is>
          <t>CA</t>
        </is>
      </c>
      <c r="E7" t="inlineStr">
        <is>
          <t>Mensuel</t>
        </is>
      </c>
      <c r="F7" t="inlineStr">
        <is>
          <t>Prévisionnel</t>
        </is>
      </c>
    </row>
    <row r="8">
      <c r="A8" t="inlineStr">
        <is>
          <t>Subvention</t>
        </is>
      </c>
      <c r="B8" t="n">
        <v>5000</v>
      </c>
      <c r="C8" t="inlineStr">
        <is>
          <t>Financement</t>
        </is>
      </c>
      <c r="D8" t="inlineStr">
        <is>
          <t>Aide</t>
        </is>
      </c>
      <c r="E8" t="inlineStr">
        <is>
          <t>Unique</t>
        </is>
      </c>
      <c r="F8" t="inlineStr">
        <is>
          <t>Aide à la création</t>
        </is>
      </c>
    </row>
  </sheetData>
  <autoFilter ref="A1:F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Exemple de Plan de Financement Excel à Télécharger</t>
        </is>
      </c>
    </row>
    <row r="2">
      <c r="A2" t="inlineStr">
        <is>
          <t>Ce modèle Excel de plan de financement vous aide à structurer vos investissements, sources de financement, charges et revenus. Il calcule automatiquement les totaux et le solde final, vous permettant d'évaluer rapidement la viabilité de votre projet.</t>
        </is>
      </c>
    </row>
    <row r="3">
      <c r="A3" t="inlineStr">
        <is>
          <t>Ce modèle est fourni à titre indicatif. Adaptez-le à votre situation et vérifiez les données avec un expert comptable si nécessaire.</t>
        </is>
      </c>
    </row>
    <row r="4">
      <c r="A4" t="inlineStr">
        <is>
          <t>Étape 1</t>
        </is>
      </c>
      <c r="B4" t="inlineStr">
        <is>
          <t>Téléchargez le fichier Excel ci-dessous.</t>
        </is>
      </c>
    </row>
    <row r="5">
      <c r="A5" t="inlineStr">
        <is>
          <t>Étape 2</t>
        </is>
      </c>
      <c r="B5" t="inlineStr">
        <is>
          <t>Ouvrez le fichier avec Excel ou un logiciel compatible.</t>
        </is>
      </c>
    </row>
    <row r="6">
      <c r="A6" t="inlineStr">
        <is>
          <t>Étape 3</t>
        </is>
      </c>
      <c r="B6" t="inlineStr">
        <is>
          <t>Renseignez les montants dans les colonnes prévues (Investissements, Financements, Charges, Chiffre d'affaires).</t>
        </is>
      </c>
    </row>
    <row r="7">
      <c r="A7" t="inlineStr">
        <is>
          <t>Étape 4</t>
        </is>
      </c>
      <c r="B7" t="inlineStr">
        <is>
          <t>Les totaux et le solde se calculent automatiquement.</t>
        </is>
      </c>
    </row>
    <row r="8">
      <c r="A8" t="inlineStr">
        <is>
          <t>Étape 5</t>
        </is>
      </c>
      <c r="B8" t="inlineStr">
        <is>
          <t>Ajustez les catégories selon votre projet, puis analysez le résultat.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2026-08-02T13:45:58Z</dcterms:created>
  <dcterms:modified xmlns:dcterms="http://purl.org/dc/terms/" xmlns:xsi="http://www.w3.org/2001/XMLSchema-instance" xsi:type="dcterms:W3CDTF">2026-08-02T13:45:58Z</dcterms:modified>
</cp:coreProperties>
</file>