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odèle" sheetId="1" state="visible" r:id="rId1"/>
    <sheet xmlns:r="http://schemas.openxmlformats.org/officeDocument/2006/relationships" name="Mode d'emploi" sheetId="2" state="visible" r:id="rId2"/>
  </sheets>
  <definedNames>
    <definedName name="_xlnm._FilterDatabase" localSheetId="0" hidden="1">'Modèle'!$A$1:$F$8</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b val="1"/>
      <color rgb="000B57A4"/>
      <sz val="16"/>
    </font>
  </fonts>
  <fills count="3">
    <fill>
      <patternFill/>
    </fill>
    <fill>
      <patternFill patternType="gray125"/>
    </fill>
    <fill>
      <patternFill patternType="solid">
        <fgColor rgb="000B57A4"/>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wrapText="1"/>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8"/>
  <sheetViews>
    <sheetView workbookViewId="0">
      <pane ySplit="1" topLeftCell="A2" activePane="bottomLeft" state="frozen"/>
      <selection pane="bottomLeft" activeCell="A1" sqref="A1"/>
    </sheetView>
  </sheetViews>
  <sheetFormatPr baseColWidth="8" defaultRowHeight="15"/>
  <cols>
    <col width="15" customWidth="1" min="1" max="1"/>
    <col width="31" customWidth="1" min="2" max="2"/>
    <col width="14" customWidth="1" min="3" max="3"/>
    <col width="13" customWidth="1" min="4" max="4"/>
    <col width="12" customWidth="1" min="5" max="5"/>
    <col width="26" customWidth="1" min="6" max="6"/>
  </cols>
  <sheetData>
    <row r="1">
      <c r="A1" s="1" t="inlineStr">
        <is>
          <t>Zone</t>
        </is>
      </c>
      <c r="B1" s="1" t="inlineStr">
        <is>
          <t>Tâche</t>
        </is>
      </c>
      <c r="C1" s="1" t="inlineStr">
        <is>
          <t>Fréquence</t>
        </is>
      </c>
      <c r="D1" s="1" t="inlineStr">
        <is>
          <t>Responsable</t>
        </is>
      </c>
      <c r="E1" s="1" t="inlineStr">
        <is>
          <t>Statut</t>
        </is>
      </c>
      <c r="F1" s="1" t="inlineStr">
        <is>
          <t>Commentaires</t>
        </is>
      </c>
    </row>
    <row r="2">
      <c r="A2" t="inlineStr">
        <is>
          <t>Cuisine</t>
        </is>
      </c>
      <c r="B2" t="inlineStr">
        <is>
          <t>Nettoyer les plans de travail</t>
        </is>
      </c>
      <c r="C2" t="inlineStr">
        <is>
          <t>Quotidien</t>
        </is>
      </c>
      <c r="D2" t="inlineStr">
        <is>
          <t>Jean</t>
        </is>
      </c>
      <c r="E2" t="inlineStr">
        <is>
          <t>Fait</t>
        </is>
      </c>
      <c r="F2" t="inlineStr">
        <is>
          <t>Utiliser un désinfectant</t>
        </is>
      </c>
      <c r="G2">
        <f>NB.SI(E:E,"Fait")</f>
        <v/>
      </c>
    </row>
    <row r="3">
      <c r="A3" t="inlineStr">
        <is>
          <t>Cuisine</t>
        </is>
      </c>
      <c r="B3" t="inlineStr">
        <is>
          <t>Laver la vaisselle</t>
        </is>
      </c>
      <c r="C3" t="inlineStr">
        <is>
          <t>Quotidien</t>
        </is>
      </c>
      <c r="D3" t="inlineStr">
        <is>
          <t>Marie</t>
        </is>
      </c>
      <c r="E3" t="inlineStr">
        <is>
          <t>En attente</t>
        </is>
      </c>
      <c r="F3" t="inlineStr"/>
      <c r="G3">
        <f>NBVAL(E:E)-1</f>
        <v/>
      </c>
    </row>
    <row r="4">
      <c r="A4" t="inlineStr">
        <is>
          <t>Salle de bain</t>
        </is>
      </c>
      <c r="B4" t="inlineStr">
        <is>
          <t>Nettoyer les toilettes</t>
        </is>
      </c>
      <c r="C4" t="inlineStr">
        <is>
          <t>Hebdomadaire</t>
        </is>
      </c>
      <c r="D4" t="inlineStr">
        <is>
          <t>Pierre</t>
        </is>
      </c>
      <c r="E4" t="inlineStr">
        <is>
          <t>Fait</t>
        </is>
      </c>
      <c r="F4" t="inlineStr"/>
    </row>
    <row r="5">
      <c r="A5" t="inlineStr">
        <is>
          <t>Salle de bain</t>
        </is>
      </c>
      <c r="B5" t="inlineStr">
        <is>
          <t>Laver le sol</t>
        </is>
      </c>
      <c r="C5" t="inlineStr">
        <is>
          <t>Hebdomadaire</t>
        </is>
      </c>
      <c r="D5" t="inlineStr">
        <is>
          <t>Pierre</t>
        </is>
      </c>
      <c r="E5" t="inlineStr">
        <is>
          <t>Fait</t>
        </is>
      </c>
      <c r="F5" t="inlineStr"/>
    </row>
    <row r="6">
      <c r="A6" t="inlineStr">
        <is>
          <t>Bureau</t>
        </is>
      </c>
      <c r="B6" t="inlineStr">
        <is>
          <t>Dépoussiérer le bureau</t>
        </is>
      </c>
      <c r="C6" t="inlineStr">
        <is>
          <t>Hebdomadaire</t>
        </is>
      </c>
      <c r="D6" t="inlineStr">
        <is>
          <t>Sophie</t>
        </is>
      </c>
      <c r="E6" t="inlineStr">
        <is>
          <t>En attente</t>
        </is>
      </c>
      <c r="F6" t="inlineStr"/>
    </row>
    <row r="7">
      <c r="A7" t="inlineStr">
        <is>
          <t>Bureau</t>
        </is>
      </c>
      <c r="B7" t="inlineStr">
        <is>
          <t>Passer l'aspirateur</t>
        </is>
      </c>
      <c r="C7" t="inlineStr">
        <is>
          <t>Hebdomadaire</t>
        </is>
      </c>
      <c r="D7" t="inlineStr">
        <is>
          <t>Sophie</t>
        </is>
      </c>
      <c r="E7" t="inlineStr">
        <is>
          <t>Fait</t>
        </is>
      </c>
      <c r="F7" t="inlineStr"/>
    </row>
    <row r="8">
      <c r="A8" t="inlineStr">
        <is>
          <t>Couloir</t>
        </is>
      </c>
      <c r="B8" t="inlineStr">
        <is>
          <t>Nettoyer les miroirs</t>
        </is>
      </c>
      <c r="C8" t="inlineStr">
        <is>
          <t>Mensuel</t>
        </is>
      </c>
      <c r="D8" t="inlineStr">
        <is>
          <t>Jean</t>
        </is>
      </c>
      <c r="E8" t="inlineStr">
        <is>
          <t>En attente</t>
        </is>
      </c>
      <c r="F8" t="inlineStr"/>
    </row>
  </sheetData>
  <autoFilter ref="A1:F8"/>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4" customWidth="1" min="1" max="1"/>
    <col width="90" customWidth="1" min="2" max="2"/>
  </cols>
  <sheetData>
    <row r="1">
      <c r="A1" s="2" t="inlineStr">
        <is>
          <t>Modèle de Planning de Nettoyage Excel (Téléchargement Gratuit)</t>
        </is>
      </c>
    </row>
    <row r="2">
      <c r="A2" t="inlineStr">
        <is>
          <t>Un planning de nettoyage bien conçu est essentiel pour maintenir un environnement propre et organisé, que ce soit à la maison ou dans un cadre professionnel. Ce modèle Excel vous permet de lister les zones, les tâches, les fréquences et les responsables, et de suivre l'exécution. Vous pouvez le télécharger et l'adapter à vos besoins.</t>
        </is>
      </c>
    </row>
    <row r="3">
      <c r="A3" t="inlineStr">
        <is>
          <t>Ce modèle est fourni à titre indicatif. Adaptez-le à votre contexte et à vos exigences spécifiques.</t>
        </is>
      </c>
    </row>
    <row r="4">
      <c r="A4" t="inlineStr">
        <is>
          <t>Étape 1</t>
        </is>
      </c>
      <c r="B4" t="inlineStr">
        <is>
          <t>Téléchargez le fichier Excel et ouvrez-le avec un tableur (Excel, LibreOffice, Google Sheets).</t>
        </is>
      </c>
    </row>
    <row r="5">
      <c r="A5" t="inlineStr">
        <is>
          <t>Étape 2</t>
        </is>
      </c>
      <c r="B5" t="inlineStr">
        <is>
          <t>Personnalisez les colonnes : modifiez les noms des zones, tâches, etc. selon vos besoins.</t>
        </is>
      </c>
    </row>
    <row r="6">
      <c r="A6" t="inlineStr">
        <is>
          <t>Étape 3</t>
        </is>
      </c>
      <c r="B6" t="inlineStr">
        <is>
          <t>Remplissez la colonne 'Responsable' avec les noms ou postes des personnes concernées.</t>
        </is>
      </c>
    </row>
    <row r="7">
      <c r="A7" t="inlineStr">
        <is>
          <t>Étape 4</t>
        </is>
      </c>
      <c r="B7" t="inlineStr">
        <is>
          <t>Définissez la fréquence de chaque tâche (quotidienne, hebdomadaire, mensuelle) en adaptant la colonne 'Fréquence'.</t>
        </is>
      </c>
    </row>
    <row r="8">
      <c r="A8" t="inlineStr">
        <is>
          <t>Étape 5</t>
        </is>
      </c>
      <c r="B8" t="inlineStr">
        <is>
          <t>Utilisez la colonne 'Statut' pour cocher les tâches réalisées et suivez l'avancement.</t>
        </is>
      </c>
    </row>
    <row r="9">
      <c r="A9" t="inlineStr">
        <is>
          <t>Étape 6</t>
        </is>
      </c>
      <c r="B9" t="inlineStr">
        <is>
          <t>Ajustez les formules de calcul si nécessaire (par exemple, pour calculer le nombre de tâches par zone).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2026-08-02T13:45:18Z</dcterms:created>
  <dcterms:modified xmlns:dcterms="http://purl.org/dc/terms/" xmlns:xsi="http://www.w3.org/2001/XMLSchema-instance" xsi:type="dcterms:W3CDTF">2026-08-02T13:45:18Z</dcterms:modified>
</cp:coreProperties>
</file>