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6" customWidth="1" min="3" max="3"/>
    <col width="12" customWidth="1" min="4" max="4"/>
    <col width="12" customWidth="1" min="5" max="5"/>
    <col width="12" customWidth="1" min="6" max="6"/>
    <col width="12" customWidth="1" min="7" max="7"/>
    <col width="22" customWidth="1" min="8" max="8"/>
  </cols>
  <sheetData>
    <row r="1">
      <c r="A1" s="1" t="inlineStr">
        <is>
          <t>ID_Objectif</t>
        </is>
      </c>
      <c r="B1" s="1" t="inlineStr">
        <is>
          <t>Description</t>
        </is>
      </c>
      <c r="C1" s="1" t="inlineStr">
        <is>
          <t>Responsable</t>
        </is>
      </c>
      <c r="D1" s="1" t="inlineStr">
        <is>
          <t>Échéance</t>
        </is>
      </c>
      <c r="E1" s="1" t="inlineStr">
        <is>
          <t>Priorité</t>
        </is>
      </c>
      <c r="F1" s="1" t="inlineStr">
        <is>
          <t>Statut</t>
        </is>
      </c>
      <c r="G1" s="1" t="inlineStr">
        <is>
          <t>Avancement</t>
        </is>
      </c>
      <c r="H1" s="1" t="inlineStr">
        <is>
          <t>Commentaire</t>
        </is>
      </c>
    </row>
    <row r="2">
      <c r="A2" t="inlineStr">
        <is>
          <t>OBJ-001</t>
        </is>
      </c>
      <c r="B2" t="inlineStr">
        <is>
          <t>Augmenter le chiffre d'affaires de 10%</t>
        </is>
      </c>
      <c r="C2" t="inlineStr">
        <is>
          <t>Jean Dupont</t>
        </is>
      </c>
      <c r="D2" t="inlineStr">
        <is>
          <t>2025-12-31</t>
        </is>
      </c>
      <c r="E2" t="inlineStr">
        <is>
          <t>Haute</t>
        </is>
      </c>
      <c r="F2" t="inlineStr">
        <is>
          <t>En cours</t>
        </is>
      </c>
      <c r="G2">
        <f>SI(F2="Terminé";1;SI(F2="En cours";0,5;0))</f>
        <v/>
      </c>
      <c r="H2">
        <f>SOMME(G2:G5)/NBVAL(G2:G5)*100</f>
        <v/>
      </c>
    </row>
    <row r="3">
      <c r="A3" t="inlineStr">
        <is>
          <t>OBJ-002</t>
        </is>
      </c>
      <c r="B3" t="inlineStr">
        <is>
          <t>Réduire les coûts de production de 5%</t>
        </is>
      </c>
      <c r="C3" t="inlineStr">
        <is>
          <t>Marie Curie</t>
        </is>
      </c>
      <c r="D3" t="inlineStr">
        <is>
          <t>2025-09-30</t>
        </is>
      </c>
      <c r="E3" t="inlineStr">
        <is>
          <t>Moyenne</t>
        </is>
      </c>
      <c r="F3" t="inlineStr">
        <is>
          <t>À venir</t>
        </is>
      </c>
      <c r="G3" t="n">
        <v>0</v>
      </c>
      <c r="H3" t="inlineStr"/>
    </row>
    <row r="4">
      <c r="A4" t="inlineStr">
        <is>
          <t>OBJ-003</t>
        </is>
      </c>
      <c r="B4" t="inlineStr">
        <is>
          <t>Améliorer la satisfaction client</t>
        </is>
      </c>
      <c r="C4" t="inlineStr">
        <is>
          <t>Pierre Martin</t>
        </is>
      </c>
      <c r="D4" t="inlineStr">
        <is>
          <t>2025-06-30</t>
        </is>
      </c>
      <c r="E4" t="inlineStr">
        <is>
          <t>Haute</t>
        </is>
      </c>
      <c r="F4" t="inlineStr">
        <is>
          <t>En cours</t>
        </is>
      </c>
      <c r="G4" t="n">
        <v>80</v>
      </c>
      <c r="H4" t="inlineStr">
        <is>
          <t>Enquête réalisée</t>
        </is>
      </c>
    </row>
    <row r="5">
      <c r="A5" t="inlineStr">
        <is>
          <t>OBJ-004</t>
        </is>
      </c>
      <c r="B5" t="inlineStr">
        <is>
          <t>Former le personnel aux nouvelles compétences</t>
        </is>
      </c>
      <c r="C5" t="inlineStr">
        <is>
          <t>Sophie Bernard</t>
        </is>
      </c>
      <c r="D5" t="inlineStr">
        <is>
          <t>2025-03-31</t>
        </is>
      </c>
      <c r="E5" t="inlineStr">
        <is>
          <t>Basse</t>
        </is>
      </c>
      <c r="F5" t="inlineStr">
        <is>
          <t>Terminé</t>
        </is>
      </c>
      <c r="G5" t="n">
        <v>100</v>
      </c>
      <c r="H5" t="inlineStr">
        <is>
          <t>Formation effectuée</t>
        </is>
      </c>
    </row>
  </sheetData>
  <autoFilter ref="A1:H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 d'Amélioration de la Performance (Excel)</t>
        </is>
      </c>
    </row>
    <row r="2">
      <c r="A2" t="inlineStr">
        <is>
          <t>Ce fichier Excel vous aide à structurer votre plan d'amélioration de la performance : objectifs, actions, suivi et indicateurs. Il est conçu pour être directement utilisable et personnalisable selon vos besoins.</t>
        </is>
      </c>
    </row>
    <row r="3">
      <c r="A3" t="inlineStr">
        <is>
          <t>Ce modèle est fourni à titre indicatif. Adaptez-le à votre contexte et à vos objectifs. Pour des enjeux réglementaires ou de conformité, faites valider par un professionnel compétent.</t>
        </is>
      </c>
    </row>
    <row r="4">
      <c r="A4" t="inlineStr">
        <is>
          <t>Étape 1</t>
        </is>
      </c>
      <c r="B4" t="inlineStr">
        <is>
          <t>Téléchargez le fichier Excel et ouvrez-le dans un tableur (Excel, LibreOffice, Google Sheets).</t>
        </is>
      </c>
    </row>
    <row r="5">
      <c r="A5" t="inlineStr">
        <is>
          <t>Étape 2</t>
        </is>
      </c>
      <c r="B5" t="inlineStr">
        <is>
          <t>Renseignez les onglets 'Objectifs' et 'Actions' en suivant les instructions en haut de chaque colonne.</t>
        </is>
      </c>
    </row>
    <row r="6">
      <c r="A6" t="inlineStr">
        <is>
          <t>Étape 3</t>
        </is>
      </c>
      <c r="B6" t="inlineStr">
        <is>
          <t>Utilisez l'onglet 'Suivi' pour mettre à jour l'avancement et les résultats.</t>
        </is>
      </c>
    </row>
    <row r="7">
      <c r="A7" t="inlineStr">
        <is>
          <t>Étape 4</t>
        </is>
      </c>
      <c r="B7" t="inlineStr">
        <is>
          <t>Personnalisez les formules si nécessaire, puis partagez le fichier avec les parties prenantes.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2026-08-02T13:45:34Z</dcterms:created>
  <dcterms:modified xmlns:dcterms="http://purl.org/dc/terms/" xmlns:xsi="http://www.w3.org/2001/XMLSchema-instance" xsi:type="dcterms:W3CDTF">2026-08-02T13:45:34Z</dcterms:modified>
</cp:coreProperties>
</file>