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'Modèle'!$A$1:$J$5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20" customWidth="1" min="2" max="2"/>
    <col width="34" customWidth="1" min="3" max="3"/>
    <col width="16" customWidth="1" min="4" max="4"/>
    <col width="15" customWidth="1" min="5" max="5"/>
    <col width="13" customWidth="1" min="6" max="6"/>
    <col width="16" customWidth="1" min="7" max="7"/>
    <col width="12" customWidth="1" min="8" max="8"/>
    <col width="12" customWidth="1" min="9" max="9"/>
    <col width="34" customWidth="1" min="10" max="10"/>
  </cols>
  <sheetData>
    <row r="1">
      <c r="A1" s="1" t="inlineStr">
        <is>
          <t>Objectif</t>
        </is>
      </c>
      <c r="B1" s="1" t="inlineStr">
        <is>
          <t>Cible</t>
        </is>
      </c>
      <c r="C1" s="1" t="inlineStr">
        <is>
          <t>Action</t>
        </is>
      </c>
      <c r="D1" s="1" t="inlineStr">
        <is>
          <t>Responsable</t>
        </is>
      </c>
      <c r="E1" s="1" t="inlineStr">
        <is>
          <t>Date de début</t>
        </is>
      </c>
      <c r="F1" s="1" t="inlineStr">
        <is>
          <t>Date de fin</t>
        </is>
      </c>
      <c r="G1" s="1" t="inlineStr">
        <is>
          <t>Statut</t>
        </is>
      </c>
      <c r="H1" s="1" t="inlineStr">
        <is>
          <t>Priorité</t>
        </is>
      </c>
      <c r="I1" s="1" t="inlineStr">
        <is>
          <t>Budget (€)</t>
        </is>
      </c>
      <c r="J1" s="1" t="inlineStr">
        <is>
          <t>Notes</t>
        </is>
      </c>
    </row>
    <row r="2">
      <c r="A2" t="inlineStr">
        <is>
          <t>Augmenter la notoriété</t>
        </is>
      </c>
      <c r="B2" t="inlineStr">
        <is>
          <t>Nouveaux clients</t>
        </is>
      </c>
      <c r="C2" t="inlineStr">
        <is>
          <t>Campagne sur les réseaux sociaux</t>
        </is>
      </c>
      <c r="D2" t="inlineStr">
        <is>
          <t>Marie Dupont</t>
        </is>
      </c>
      <c r="E2" t="inlineStr">
        <is>
          <t>2025-01-01</t>
        </is>
      </c>
      <c r="F2" t="inlineStr">
        <is>
          <t>2025-02-28</t>
        </is>
      </c>
      <c r="G2">
        <f>SI(H2="Haute";"Prioritaire";"Normal")</f>
        <v/>
      </c>
      <c r="H2" t="inlineStr">
        <is>
          <t>Haute</t>
        </is>
      </c>
      <c r="I2">
        <f>SOMME(I2:I5)</f>
        <v/>
      </c>
      <c r="J2" t="inlineStr">
        <is>
          <t>Utiliser Instagram et LinkedIn</t>
        </is>
      </c>
    </row>
    <row r="3">
      <c r="A3" t="inlineStr">
        <is>
          <t>Fidéliser les clients</t>
        </is>
      </c>
      <c r="B3" t="inlineStr">
        <is>
          <t>Clients existants</t>
        </is>
      </c>
      <c r="C3" t="inlineStr">
        <is>
          <t>Email marketing mensuel</t>
        </is>
      </c>
      <c r="D3" t="inlineStr">
        <is>
          <t>Jean Martin</t>
        </is>
      </c>
      <c r="E3" t="inlineStr">
        <is>
          <t>2025-01-15</t>
        </is>
      </c>
      <c r="F3" t="inlineStr">
        <is>
          <t>2025-12-15</t>
        </is>
      </c>
      <c r="G3" t="inlineStr">
        <is>
          <t>À venir</t>
        </is>
      </c>
      <c r="H3" t="inlineStr">
        <is>
          <t>Moyenne</t>
        </is>
      </c>
      <c r="I3" t="n">
        <v>2000</v>
      </c>
      <c r="J3" t="inlineStr">
        <is>
          <t>Newsletter avec offres spéciales</t>
        </is>
      </c>
    </row>
    <row r="4">
      <c r="A4" t="inlineStr">
        <is>
          <t>Améliorer l'image de marque</t>
        </is>
      </c>
      <c r="B4" t="inlineStr">
        <is>
          <t>Grand public</t>
        </is>
      </c>
      <c r="C4" t="inlineStr">
        <is>
          <t>Communiqué de presse</t>
        </is>
      </c>
      <c r="D4" t="inlineStr">
        <is>
          <t>Sophie Bernard</t>
        </is>
      </c>
      <c r="E4" t="inlineStr">
        <is>
          <t>2025-03-01</t>
        </is>
      </c>
      <c r="F4" t="inlineStr">
        <is>
          <t>2025-03-15</t>
        </is>
      </c>
      <c r="G4" t="inlineStr">
        <is>
          <t>Planifié</t>
        </is>
      </c>
      <c r="H4" t="inlineStr">
        <is>
          <t>Basse</t>
        </is>
      </c>
      <c r="I4" t="n">
        <v>500</v>
      </c>
      <c r="J4" t="inlineStr">
        <is>
          <t>Diffusion aux médias locaux</t>
        </is>
      </c>
    </row>
    <row r="5">
      <c r="A5" t="inlineStr">
        <is>
          <t>Augmenter les ventes</t>
        </is>
      </c>
      <c r="B5" t="inlineStr">
        <is>
          <t>Clients potentiels</t>
        </is>
      </c>
      <c r="C5" t="inlineStr">
        <is>
          <t>Webinaire produit</t>
        </is>
      </c>
      <c r="D5" t="inlineStr">
        <is>
          <t>Pierre Durand</t>
        </is>
      </c>
      <c r="E5" t="inlineStr">
        <is>
          <t>2025-04-01</t>
        </is>
      </c>
      <c r="F5" t="inlineStr">
        <is>
          <t>2025-04-30</t>
        </is>
      </c>
      <c r="G5" t="inlineStr">
        <is>
          <t>En préparation</t>
        </is>
      </c>
      <c r="H5" t="inlineStr">
        <is>
          <t>Haute</t>
        </is>
      </c>
      <c r="I5" t="n">
        <v>3000</v>
      </c>
      <c r="J5" t="inlineStr">
        <is>
          <t>Inscription via le site web</t>
        </is>
      </c>
    </row>
  </sheetData>
  <autoFilter ref="A1:J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Plan d'Action de Communication (Excel et PDF)</t>
        </is>
      </c>
    </row>
    <row r="2">
      <c r="A2" t="inlineStr">
        <is>
          <t>Ce modèle de plan d'action de communication vous aide à structurer vos campagnes et actions de communication. Il est conçu pour être simple, adaptable et directement exploitable dans Excel ou imprimable en PDF.</t>
        </is>
      </c>
    </row>
    <row r="3">
      <c r="A3" t="inlineStr">
        <is>
          <t>Ce modèle est fourni à titre d'exemple et peut être adapté à votre projet. Il ne constitue pas un document officiel et ne remplace pas un conseil professionnel.</t>
        </is>
      </c>
    </row>
    <row r="4">
      <c r="A4" t="inlineStr">
        <is>
          <t>Étape 1</t>
        </is>
      </c>
      <c r="B4" t="inlineStr">
        <is>
          <t>Téléchargez le fichier Excel ci-dessous.</t>
        </is>
      </c>
    </row>
    <row r="5">
      <c r="A5" t="inlineStr">
        <is>
          <t>Étape 2</t>
        </is>
      </c>
      <c r="B5" t="inlineStr">
        <is>
          <t>Ouvrez le fichier avec Excel ou un tableur compatible (LibreOffice, Google Sheets).</t>
        </is>
      </c>
    </row>
    <row r="6">
      <c r="A6" t="inlineStr">
        <is>
          <t>Étape 3</t>
        </is>
      </c>
      <c r="B6" t="inlineStr">
        <is>
          <t>Personnalisez les colonnes et les lignes selon votre projet : modifiez les objectifs, les actions, les responsables et les échéances.</t>
        </is>
      </c>
    </row>
    <row r="7">
      <c r="A7" t="inlineStr">
        <is>
          <t>Étape 4</t>
        </is>
      </c>
      <c r="B7" t="inlineStr">
        <is>
          <t>Utilisez l'onglet 'Aperçu' pour visualiser le plan final et imprimez-le en PDF si nécessaire.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2026-08-02T13:45:22Z</dcterms:created>
  <dcterms:modified xmlns:dcterms="http://purl.org/dc/terms/" xmlns:xsi="http://www.w3.org/2001/XMLSchema-instance" xsi:type="dcterms:W3CDTF">2026-08-02T13:45:22Z</dcterms:modified>
</cp:coreProperties>
</file>