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16" customWidth="1" min="3" max="3"/>
    <col width="15" customWidth="1" min="4" max="4"/>
    <col width="13" customWidth="1" min="5" max="5"/>
    <col width="12" customWidth="1" min="6" max="6"/>
    <col width="34" customWidth="1" min="7" max="7"/>
    <col width="12" customWidth="1" min="8" max="8"/>
    <col width="17" customWidth="1" min="9" max="9"/>
    <col width="34" customWidth="1" min="10" max="10"/>
  </cols>
  <sheetData>
    <row r="1">
      <c r="A1" s="1" t="inlineStr">
        <is>
          <t>Objectif</t>
        </is>
      </c>
      <c r="B1" s="1" t="inlineStr">
        <is>
          <t>Action</t>
        </is>
      </c>
      <c r="C1" s="1" t="inlineStr">
        <is>
          <t>Responsable</t>
        </is>
      </c>
      <c r="D1" s="1" t="inlineStr">
        <is>
          <t>Date de début</t>
        </is>
      </c>
      <c r="E1" s="1" t="inlineStr">
        <is>
          <t>Date de fin</t>
        </is>
      </c>
      <c r="F1" s="1" t="inlineStr">
        <is>
          <t>Statut</t>
        </is>
      </c>
      <c r="G1" s="1" t="inlineStr">
        <is>
          <t>Indicateur</t>
        </is>
      </c>
      <c r="H1" s="1" t="inlineStr">
        <is>
          <t>Cible</t>
        </is>
      </c>
      <c r="I1" s="1" t="inlineStr">
        <is>
          <t>Résultat actuel</t>
        </is>
      </c>
      <c r="J1" s="1" t="inlineStr">
        <is>
          <t>Commentaires</t>
        </is>
      </c>
    </row>
    <row r="2">
      <c r="A2" t="inlineStr">
        <is>
          <t>Réduire le temps de traitement des réclamations</t>
        </is>
      </c>
      <c r="B2" t="inlineStr">
        <is>
          <t>Mettre en place un formulaire standardisé</t>
        </is>
      </c>
      <c r="C2" t="inlineStr">
        <is>
          <t>Marie Dupont</t>
        </is>
      </c>
      <c r="D2" t="inlineStr">
        <is>
          <t>01/02/2025</t>
        </is>
      </c>
      <c r="E2" t="inlineStr">
        <is>
          <t>15/02/2025</t>
        </is>
      </c>
      <c r="F2">
        <f>SI(E2&lt;TODAY();"En retard";"OK")</f>
        <v/>
      </c>
      <c r="G2">
        <f>SI(H2&gt;0;(I2/H2)*100;"")</f>
        <v/>
      </c>
      <c r="H2" t="inlineStr">
        <is>
          <t>3</t>
        </is>
      </c>
      <c r="I2" t="inlineStr">
        <is>
          <t>5</t>
        </is>
      </c>
      <c r="J2" t="inlineStr">
        <is>
          <t>En attente de validation</t>
        </is>
      </c>
    </row>
    <row r="3">
      <c r="A3" t="inlineStr">
        <is>
          <t>Améliorer la satisfaction client</t>
        </is>
      </c>
      <c r="B3" t="inlineStr">
        <is>
          <t>Former les agents à l'écoute active</t>
        </is>
      </c>
      <c r="C3" t="inlineStr">
        <is>
          <t>Jean Martin</t>
        </is>
      </c>
      <c r="D3" t="inlineStr">
        <is>
          <t>01/03/2025</t>
        </is>
      </c>
      <c r="E3" t="inlineStr">
        <is>
          <t>31/03/2025</t>
        </is>
      </c>
      <c r="F3" t="inlineStr">
        <is>
          <t>À faire</t>
        </is>
      </c>
      <c r="G3" t="inlineStr">
        <is>
          <t>Score de satisfaction (%)</t>
        </is>
      </c>
      <c r="H3" t="inlineStr">
        <is>
          <t>85</t>
        </is>
      </c>
      <c r="I3" t="inlineStr">
        <is>
          <t>78</t>
        </is>
      </c>
      <c r="J3" t="inlineStr">
        <is>
          <t>Prévoir 2 sessions</t>
        </is>
      </c>
    </row>
    <row r="4">
      <c r="A4" t="inlineStr">
        <is>
          <t>Réduire les erreurs de facturation</t>
        </is>
      </c>
      <c r="B4" t="inlineStr">
        <is>
          <t>Contrôle croisé des factures</t>
        </is>
      </c>
      <c r="C4" t="inlineStr">
        <is>
          <t>Sophie Bernard</t>
        </is>
      </c>
      <c r="D4" t="inlineStr">
        <is>
          <t>01/04/2025</t>
        </is>
      </c>
      <c r="E4" t="inlineStr">
        <is>
          <t>30/04/2025</t>
        </is>
      </c>
      <c r="F4" t="inlineStr">
        <is>
          <t>À faire</t>
        </is>
      </c>
      <c r="G4" t="inlineStr">
        <is>
          <t>Taux d'erreur (%)</t>
        </is>
      </c>
      <c r="H4" t="inlineStr">
        <is>
          <t>2</t>
        </is>
      </c>
      <c r="I4" t="inlineStr">
        <is>
          <t>5</t>
        </is>
      </c>
      <c r="J4" t="inlineStr">
        <is>
          <t>Mettre en place un double contrôle</t>
        </is>
      </c>
    </row>
    <row r="5">
      <c r="A5" t="inlineStr">
        <is>
          <t>Optimiser la gestion des stocks</t>
        </is>
      </c>
      <c r="B5" t="inlineStr">
        <is>
          <t>Mettre en place un inventaire tournant</t>
        </is>
      </c>
      <c r="C5" t="inlineStr">
        <is>
          <t>Pierre Durand</t>
        </is>
      </c>
      <c r="D5" t="inlineStr">
        <is>
          <t>01/05/2025</t>
        </is>
      </c>
      <c r="E5" t="inlineStr">
        <is>
          <t>31/05/2025</t>
        </is>
      </c>
      <c r="F5" t="inlineStr">
        <is>
          <t>À faire</t>
        </is>
      </c>
      <c r="G5" t="inlineStr">
        <is>
          <t>Écart d'inventaire (%)</t>
        </is>
      </c>
      <c r="H5" t="inlineStr">
        <is>
          <t>1</t>
        </is>
      </c>
      <c r="I5" t="inlineStr">
        <is>
          <t>3</t>
        </is>
      </c>
      <c r="J5" t="inlineStr">
        <is>
          <t>Utiliser un logiciel adapté</t>
        </is>
      </c>
    </row>
  </sheetData>
  <autoFilter ref="A1:J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d'Action Amélioration Continue</t>
        </is>
      </c>
    </row>
    <row r="2">
      <c r="A2" t="inlineStr">
        <is>
          <t>Ce modèle de plan d'action vous aide à structurer votre projet d'amélioration continue. Il est conçu pour être pratique et directement utilisable : vous y définissez vos objectifs, les actions à mener, les responsables, les délais et les indicateurs de suivi. Téléchargez-le, personnalisez-le et lancez votre démarche d'amélioration.</t>
        </is>
      </c>
    </row>
    <row r="3">
      <c r="A3" t="inlineStr">
        <is>
          <t>Aucune donnée légale ou médicale. Ce modèle est un outil générique ; adaptez-le à votre contexte et à vos exigences internes.</t>
        </is>
      </c>
    </row>
    <row r="4">
      <c r="A4" t="inlineStr">
        <is>
          <t>Étape 1</t>
        </is>
      </c>
      <c r="B4" t="inlineStr">
        <is>
          <t>Identifiez un processus ou un domaine à améliorer (ex : réduction des délais, qualité, coûts).</t>
        </is>
      </c>
    </row>
    <row r="5">
      <c r="A5" t="inlineStr">
        <is>
          <t>Étape 2</t>
        </is>
      </c>
      <c r="B5" t="inlineStr">
        <is>
          <t>Définissez un objectif mesurable et réalisable (ex : réduire les erreurs de saisie de 20% en 3 mois).</t>
        </is>
      </c>
    </row>
    <row r="6">
      <c r="A6" t="inlineStr">
        <is>
          <t>Étape 3</t>
        </is>
      </c>
      <c r="B6" t="inlineStr">
        <is>
          <t>Listez les actions concrètes pour atteindre cet objectif, en précisant qui fait quoi et quand.</t>
        </is>
      </c>
    </row>
    <row r="7">
      <c r="A7" t="inlineStr">
        <is>
          <t>Étape 4</t>
        </is>
      </c>
      <c r="B7" t="inlineStr">
        <is>
          <t>Mettez en place des indicateurs de performance (KPI) pour suivre l'avancement.</t>
        </is>
      </c>
    </row>
    <row r="8">
      <c r="A8" t="inlineStr">
        <is>
          <t>Étape 5</t>
        </is>
      </c>
      <c r="B8" t="inlineStr">
        <is>
          <t>Suivez régulièrement les résultats et ajustez le plan si nécessaire.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2026-08-02T13:45:16Z</dcterms:created>
  <dcterms:modified xmlns:dcterms="http://purl.org/dc/terms/" xmlns:xsi="http://www.w3.org/2001/XMLSchema-instance" xsi:type="dcterms:W3CDTF">2026-08-02T13:45:16Z</dcterms:modified>
</cp:coreProperties>
</file>