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odèle" sheetId="1" state="visible" r:id="rId1"/>
    <sheet xmlns:r="http://schemas.openxmlformats.org/officeDocument/2006/relationships" name="Mode d'emploi" sheetId="2" state="visible" r:id="rId2"/>
  </sheets>
  <definedNames>
    <definedName name="_xlnm._FilterDatabase" localSheetId="0" hidden="1">'Modèle'!$A$1:$G$5</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font>
    <font>
      <b val="1"/>
      <color rgb="000B57A4"/>
      <sz val="16"/>
    </font>
  </fonts>
  <fills count="3">
    <fill>
      <patternFill/>
    </fill>
    <fill>
      <patternFill patternType="gray125"/>
    </fill>
    <fill>
      <patternFill patternType="solid">
        <fgColor rgb="000B57A4"/>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wrapText="1"/>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8"/>
  <sheetViews>
    <sheetView workbookViewId="0">
      <pane ySplit="1" topLeftCell="A2" activePane="bottomLeft" state="frozen"/>
      <selection pane="bottomLeft" activeCell="A1" sqref="A1"/>
    </sheetView>
  </sheetViews>
  <sheetFormatPr baseColWidth="8" defaultRowHeight="15"/>
  <cols>
    <col width="23" customWidth="1" min="1" max="1"/>
    <col width="12" customWidth="1" min="2" max="2"/>
    <col width="18" customWidth="1" min="3" max="3"/>
    <col width="12" customWidth="1" min="4" max="4"/>
    <col width="12" customWidth="1" min="5" max="5"/>
    <col width="13" customWidth="1" min="6" max="6"/>
    <col width="13" customWidth="1" min="7" max="7"/>
  </cols>
  <sheetData>
    <row r="1">
      <c r="A1" s="1" t="inlineStr">
        <is>
          <t>Désignation</t>
        </is>
      </c>
      <c r="B1" s="1" t="inlineStr">
        <is>
          <t>Quantité</t>
        </is>
      </c>
      <c r="C1" s="1" t="inlineStr">
        <is>
          <t>Prix unitaire HT</t>
        </is>
      </c>
      <c r="D1" s="1" t="inlineStr">
        <is>
          <t>Taux TVA</t>
        </is>
      </c>
      <c r="E1" s="1" t="inlineStr">
        <is>
          <t>Montant HT</t>
        </is>
      </c>
      <c r="F1" s="1" t="inlineStr">
        <is>
          <t>Montant TVA</t>
        </is>
      </c>
      <c r="G1" s="1" t="inlineStr">
        <is>
          <t>Montant TTC</t>
        </is>
      </c>
    </row>
    <row r="2">
      <c r="A2" t="inlineStr">
        <is>
          <t>Prestation de conseil</t>
        </is>
      </c>
      <c r="B2" t="inlineStr">
        <is>
          <t>1</t>
        </is>
      </c>
      <c r="C2" t="inlineStr">
        <is>
          <t>1000</t>
        </is>
      </c>
      <c r="D2" t="inlineStr">
        <is>
          <t>0.2</t>
        </is>
      </c>
      <c r="E2">
        <f>C2*B2</f>
        <v/>
      </c>
      <c r="F2">
        <f>E2*D2</f>
        <v/>
      </c>
      <c r="G2">
        <f>E2+F2</f>
        <v/>
      </c>
    </row>
    <row r="3">
      <c r="A3" t="inlineStr">
        <is>
          <t>Développement web</t>
        </is>
      </c>
      <c r="B3" t="inlineStr">
        <is>
          <t>10</t>
        </is>
      </c>
      <c r="C3" t="inlineStr">
        <is>
          <t>50</t>
        </is>
      </c>
      <c r="D3" t="inlineStr">
        <is>
          <t>0.2</t>
        </is>
      </c>
      <c r="E3" t="inlineStr">
        <is>
          <t>500</t>
        </is>
      </c>
      <c r="F3" t="inlineStr">
        <is>
          <t>100</t>
        </is>
      </c>
      <c r="G3" t="inlineStr">
        <is>
          <t>600</t>
        </is>
      </c>
    </row>
    <row r="4">
      <c r="A4" t="inlineStr">
        <is>
          <t>Formation</t>
        </is>
      </c>
      <c r="B4" t="inlineStr">
        <is>
          <t>2</t>
        </is>
      </c>
      <c r="C4" t="inlineStr">
        <is>
          <t>300</t>
        </is>
      </c>
      <c r="D4" t="inlineStr">
        <is>
          <t>0.2</t>
        </is>
      </c>
      <c r="E4" t="inlineStr">
        <is>
          <t>600</t>
        </is>
      </c>
      <c r="F4" t="inlineStr">
        <is>
          <t>120</t>
        </is>
      </c>
      <c r="G4" t="inlineStr">
        <is>
          <t>720</t>
        </is>
      </c>
    </row>
    <row r="5">
      <c r="A5" t="inlineStr">
        <is>
          <t>Maintenance</t>
        </is>
      </c>
      <c r="B5" t="inlineStr">
        <is>
          <t>1</t>
        </is>
      </c>
      <c r="C5" t="inlineStr">
        <is>
          <t>150</t>
        </is>
      </c>
      <c r="D5" t="inlineStr">
        <is>
          <t>0.2</t>
        </is>
      </c>
      <c r="E5" t="inlineStr">
        <is>
          <t>150</t>
        </is>
      </c>
      <c r="F5" t="inlineStr">
        <is>
          <t>30</t>
        </is>
      </c>
      <c r="G5" t="inlineStr">
        <is>
          <t>180</t>
        </is>
      </c>
    </row>
    <row r="8">
      <c r="E8">
        <f>SUM(E2:E7)</f>
        <v/>
      </c>
      <c r="F8">
        <f>SUM(F2:F7)</f>
        <v/>
      </c>
      <c r="G8">
        <f>SUM(G2:G7)</f>
        <v/>
      </c>
    </row>
  </sheetData>
  <autoFilter ref="A1:G5"/>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4" customWidth="1" min="1" max="1"/>
    <col width="90" customWidth="1" min="2" max="2"/>
  </cols>
  <sheetData>
    <row r="1">
      <c r="A1" s="2" t="inlineStr">
        <is>
          <t>Modèle de facture TTC Excel à télécharger</t>
        </is>
      </c>
    </row>
    <row r="2">
      <c r="A2" t="inlineStr">
        <is>
          <t>Ce modèle Excel de facture TTC vous permet de créer rapidement des factures professionnelles avec calcul automatique des montants HT, TVA et TTC. Il inclut les mentions légales obligatoires et est personnalisable selon vos besoins.</t>
        </is>
      </c>
    </row>
    <row r="3">
      <c r="A3" t="inlineStr">
        <is>
          <t>Ce modèle est fourni à titre indicatif. Assurez-vous de respecter la réglementation en vigueur dans votre pays et de faire valider vos factures par un expert-comptable si nécessaire.</t>
        </is>
      </c>
    </row>
    <row r="4">
      <c r="A4" t="inlineStr">
        <is>
          <t>Étape 1</t>
        </is>
      </c>
      <c r="B4" t="inlineStr">
        <is>
          <t>Téléchargez le fichier Excel et ouvrez-le dans un tableur (Excel, LibreOffice, Google Sheets).</t>
        </is>
      </c>
    </row>
    <row r="5">
      <c r="A5" t="inlineStr">
        <is>
          <t>Étape 2</t>
        </is>
      </c>
      <c r="B5" t="inlineStr">
        <is>
          <t>Renseignez vos informations d'émetteur (nom, adresse, SIRET, etc.) dans la zone prévue en haut de la facture.</t>
        </is>
      </c>
    </row>
    <row r="6">
      <c r="A6" t="inlineStr">
        <is>
          <t>Étape 3</t>
        </is>
      </c>
      <c r="B6" t="inlineStr">
        <is>
          <t>Renseignez les informations du client (nom, adresse, etc.).</t>
        </is>
      </c>
    </row>
    <row r="7">
      <c r="A7" t="inlineStr">
        <is>
          <t>Étape 4</t>
        </is>
      </c>
      <c r="B7" t="inlineStr">
        <is>
          <t>Saisissez les lignes de facturation : désignation, quantité, prix unitaire HT, taux de TVA.</t>
        </is>
      </c>
    </row>
    <row r="8">
      <c r="A8" t="inlineStr">
        <is>
          <t>Étape 5</t>
        </is>
      </c>
      <c r="B8" t="inlineStr">
        <is>
          <t>Vérifiez que les totaux HT, TVA et TTC se calculent automatiquement.</t>
        </is>
      </c>
    </row>
    <row r="9">
      <c r="A9" t="inlineStr">
        <is>
          <t>Étape 6</t>
        </is>
      </c>
      <c r="B9" t="inlineStr">
        <is>
          <t>Enregistrez le fichier et envoyez-le à votre client en PDF ou par email.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2026-08-02T13:45:36Z</dcterms:created>
  <dcterms:modified xmlns:dcterms="http://purl.org/dc/terms/" xmlns:xsi="http://www.w3.org/2001/XMLSchema-instance" xsi:type="dcterms:W3CDTF">2026-08-02T13:45:36Z</dcterms:modified>
</cp:coreProperties>
</file>