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èle" sheetId="1" state="visible" r:id="rId1"/>
    <sheet xmlns:r="http://schemas.openxmlformats.org/officeDocument/2006/relationships" name="Mode d'emploi" sheetId="2" state="visible" r:id="rId2"/>
  </sheets>
  <definedNames>
    <definedName name="_xlnm._FilterDatabase" localSheetId="0" hidden="1">'Modèle'!$A$1:$J$5</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00FFFFFF"/>
    </font>
    <font>
      <b val="1"/>
      <color rgb="000B57A4"/>
      <sz val="16"/>
    </font>
  </fonts>
  <fills count="3">
    <fill>
      <patternFill/>
    </fill>
    <fill>
      <patternFill patternType="gray125"/>
    </fill>
    <fill>
      <patternFill patternType="solid">
        <fgColor rgb="000B57A4"/>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wrapText="1"/>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5"/>
  <sheetViews>
    <sheetView workbookViewId="0">
      <pane ySplit="1" topLeftCell="A2" activePane="bottomLeft" state="frozen"/>
      <selection pane="bottomLeft" activeCell="A1" sqref="A1"/>
    </sheetView>
  </sheetViews>
  <sheetFormatPr baseColWidth="8" defaultRowHeight="15"/>
  <cols>
    <col width="12" customWidth="1" min="1" max="1"/>
    <col width="19" customWidth="1" min="2" max="2"/>
    <col width="18" customWidth="1" min="3" max="3"/>
    <col width="21" customWidth="1" min="4" max="4"/>
    <col width="15" customWidth="1" min="5" max="5"/>
    <col width="12" customWidth="1" min="6" max="6"/>
    <col width="12" customWidth="1" min="7" max="7"/>
    <col width="15" customWidth="1" min="8" max="8"/>
    <col width="25" customWidth="1" min="9" max="9"/>
    <col width="12" customWidth="1" min="10" max="10"/>
  </cols>
  <sheetData>
    <row r="1">
      <c r="A1" s="1" t="inlineStr">
        <is>
          <t>Date</t>
        </is>
      </c>
      <c r="B1" s="1" t="inlineStr">
        <is>
          <t>Numéro de facture</t>
        </is>
      </c>
      <c r="C1" s="1" t="inlineStr">
        <is>
          <t>Nom du locataire</t>
        </is>
      </c>
      <c r="D1" s="1" t="inlineStr">
        <is>
          <t>Période de location</t>
        </is>
      </c>
      <c r="E1" s="1" t="inlineStr">
        <is>
          <t>Montant loyer</t>
        </is>
      </c>
      <c r="F1" s="1" t="inlineStr">
        <is>
          <t>Charges</t>
        </is>
      </c>
      <c r="G1" s="1" t="inlineStr">
        <is>
          <t>TVA</t>
        </is>
      </c>
      <c r="H1" s="1" t="inlineStr">
        <is>
          <t>Total à payer</t>
        </is>
      </c>
      <c r="I1" s="1" t="inlineStr">
        <is>
          <t>Date limite de paiement</t>
        </is>
      </c>
      <c r="J1" s="1" t="inlineStr">
        <is>
          <t>Statut</t>
        </is>
      </c>
    </row>
    <row r="2">
      <c r="A2" t="inlineStr">
        <is>
          <t>2025-01-01</t>
        </is>
      </c>
      <c r="B2">
        <f>SI(B1="","F-001","F-"&amp;TEXTE(GAUCHE(B1,2)+1,"000"))</f>
        <v/>
      </c>
      <c r="C2" t="inlineStr">
        <is>
          <t>Jean Dupont</t>
        </is>
      </c>
      <c r="D2" t="inlineStr">
        <is>
          <t>Janvier 2025</t>
        </is>
      </c>
      <c r="E2" t="inlineStr">
        <is>
          <t>800.00</t>
        </is>
      </c>
      <c r="F2" t="inlineStr">
        <is>
          <t>50.00</t>
        </is>
      </c>
      <c r="G2" t="inlineStr">
        <is>
          <t>0.00</t>
        </is>
      </c>
      <c r="H2">
        <f>E2+F2+G2</f>
        <v/>
      </c>
      <c r="I2" t="inlineStr">
        <is>
          <t>2025-01-15</t>
        </is>
      </c>
      <c r="J2" t="inlineStr">
        <is>
          <t>Payée</t>
        </is>
      </c>
    </row>
    <row r="3">
      <c r="A3" t="inlineStr">
        <is>
          <t>2025-02-01</t>
        </is>
      </c>
      <c r="B3" t="inlineStr">
        <is>
          <t>F-002</t>
        </is>
      </c>
      <c r="C3" t="inlineStr">
        <is>
          <t>Jean Dupont</t>
        </is>
      </c>
      <c r="D3" t="inlineStr">
        <is>
          <t>Février 2025</t>
        </is>
      </c>
      <c r="E3" t="inlineStr">
        <is>
          <t>800.00</t>
        </is>
      </c>
      <c r="F3" t="inlineStr">
        <is>
          <t>50.00</t>
        </is>
      </c>
      <c r="G3" t="inlineStr">
        <is>
          <t>0.00</t>
        </is>
      </c>
      <c r="H3" t="inlineStr">
        <is>
          <t>850.00</t>
        </is>
      </c>
      <c r="I3" t="inlineStr">
        <is>
          <t>2025-02-15</t>
        </is>
      </c>
      <c r="J3" t="inlineStr">
        <is>
          <t>En attente</t>
        </is>
      </c>
    </row>
    <row r="4">
      <c r="A4" t="inlineStr">
        <is>
          <t>2025-03-01</t>
        </is>
      </c>
      <c r="B4" t="inlineStr">
        <is>
          <t>F-003</t>
        </is>
      </c>
      <c r="C4" t="inlineStr">
        <is>
          <t>Jean Dupont</t>
        </is>
      </c>
      <c r="D4" t="inlineStr">
        <is>
          <t>Mars 2025</t>
        </is>
      </c>
      <c r="E4" t="inlineStr">
        <is>
          <t>800.00</t>
        </is>
      </c>
      <c r="F4" t="inlineStr">
        <is>
          <t>50.00</t>
        </is>
      </c>
      <c r="G4" t="inlineStr">
        <is>
          <t>0.00</t>
        </is>
      </c>
      <c r="H4" t="inlineStr">
        <is>
          <t>850.00</t>
        </is>
      </c>
      <c r="I4" t="inlineStr">
        <is>
          <t>2025-03-15</t>
        </is>
      </c>
      <c r="J4" t="inlineStr">
        <is>
          <t>En attente</t>
        </is>
      </c>
    </row>
    <row r="5">
      <c r="A5" t="inlineStr">
        <is>
          <t>2025-04-01</t>
        </is>
      </c>
      <c r="B5" t="inlineStr">
        <is>
          <t>F-004</t>
        </is>
      </c>
      <c r="C5" t="inlineStr">
        <is>
          <t>Jean Dupont</t>
        </is>
      </c>
      <c r="D5" t="inlineStr">
        <is>
          <t>Avril 2025</t>
        </is>
      </c>
      <c r="E5" t="inlineStr">
        <is>
          <t>800.00</t>
        </is>
      </c>
      <c r="F5" t="inlineStr">
        <is>
          <t>50.00</t>
        </is>
      </c>
      <c r="G5" t="inlineStr">
        <is>
          <t>0.00</t>
        </is>
      </c>
      <c r="H5" t="inlineStr">
        <is>
          <t>850.00</t>
        </is>
      </c>
      <c r="I5" t="inlineStr">
        <is>
          <t>2025-04-15</t>
        </is>
      </c>
      <c r="J5" t="inlineStr">
        <is>
          <t>En attente</t>
        </is>
      </c>
    </row>
  </sheetData>
  <autoFilter ref="A1:J5"/>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24" customWidth="1" min="1" max="1"/>
    <col width="90" customWidth="1" min="2" max="2"/>
  </cols>
  <sheetData>
    <row r="1">
      <c r="A1" s="2" t="inlineStr">
        <is>
          <t>Modèle de Facture de Loyer Excel à Télécharger</t>
        </is>
      </c>
    </row>
    <row r="2">
      <c r="A2" t="inlineStr">
        <is>
          <t>Ce modèle Excel de facture de loyer vous permet de générer facilement des factures professionnelles pour vos locataires. Il inclut tous les champs nécessaires pour un suivi clair et précis de vos revenus locatifs.</t>
        </is>
      </c>
    </row>
    <row r="3">
      <c r="A3" t="inlineStr">
        <is>
          <t>Ce modèle est fourni à titre indicatif. Adaptez-le à votre situation et vérifiez les obligations légales en vigueur dans votre région.</t>
        </is>
      </c>
    </row>
    <row r="4">
      <c r="A4" t="inlineStr">
        <is>
          <t>Étape 1</t>
        </is>
      </c>
      <c r="B4" t="inlineStr">
        <is>
          <t>Téléchargez le fichier Excel en cliquant sur le lien ci-dessous.</t>
        </is>
      </c>
    </row>
    <row r="5">
      <c r="A5" t="inlineStr">
        <is>
          <t>Étape 2</t>
        </is>
      </c>
      <c r="B5" t="inlineStr">
        <is>
          <t>Ouvrez le fichier dans Excel ou un logiciel compatible.</t>
        </is>
      </c>
    </row>
    <row r="6">
      <c r="A6" t="inlineStr">
        <is>
          <t>Étape 3</t>
        </is>
      </c>
      <c r="B6" t="inlineStr">
        <is>
          <t>Renseignez les informations du propriétaire et du locataire dans les cellules prévues.</t>
        </is>
      </c>
    </row>
    <row r="7">
      <c r="A7" t="inlineStr">
        <is>
          <t>Étape 4</t>
        </is>
      </c>
      <c r="B7" t="inlineStr">
        <is>
          <t>Indiquez la période de location, le montant du loyer et les charges éventuelles.</t>
        </is>
      </c>
    </row>
    <row r="8">
      <c r="A8" t="inlineStr">
        <is>
          <t>Étape 5</t>
        </is>
      </c>
      <c r="B8" t="inlineStr">
        <is>
          <t>Enregistrez le fichier et imprimez ou envoyez la facture au locataire.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2026-08-02T13:45:13Z</dcterms:created>
  <dcterms:modified xmlns:dcterms="http://purl.org/dc/terms/" xmlns:xsi="http://www.w3.org/2001/XMLSchema-instance" xsi:type="dcterms:W3CDTF">2026-08-02T13:45:13Z</dcterms:modified>
</cp:coreProperties>
</file>