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1" customWidth="1" min="2" max="2"/>
    <col width="14" customWidth="1" min="3" max="3"/>
    <col width="15" customWidth="1" min="4" max="4"/>
    <col width="12" customWidth="1" min="5" max="5"/>
    <col width="12" customWidth="1" min="6" max="6"/>
    <col width="18" customWidth="1" min="7" max="7"/>
  </cols>
  <sheetData>
    <row r="1">
      <c r="A1" s="1" t="inlineStr">
        <is>
          <t>Poste</t>
        </is>
      </c>
      <c r="B1" s="1" t="inlineStr">
        <is>
          <t>Description</t>
        </is>
      </c>
      <c r="C1" s="1" t="inlineStr">
        <is>
          <t>Type de coût</t>
        </is>
      </c>
      <c r="D1" s="1" t="inlineStr">
        <is>
          <t>Coût unitaire</t>
        </is>
      </c>
      <c r="E1" s="1" t="inlineStr">
        <is>
          <t>Quantité</t>
        </is>
      </c>
      <c r="F1" s="1" t="inlineStr">
        <is>
          <t>Coût total</t>
        </is>
      </c>
      <c r="G1" s="1" t="inlineStr">
        <is>
          <t>Notes</t>
        </is>
      </c>
    </row>
    <row r="2">
      <c r="A2" t="inlineStr">
        <is>
          <t>Main-d'œuvre</t>
        </is>
      </c>
      <c r="B2" t="inlineStr">
        <is>
          <t>Développeur senior</t>
        </is>
      </c>
      <c r="C2" t="inlineStr">
        <is>
          <t>Interne</t>
        </is>
      </c>
      <c r="D2" t="n">
        <v>500</v>
      </c>
      <c r="E2" t="n">
        <v>20</v>
      </c>
      <c r="F2">
        <f>D2*E2</f>
        <v/>
      </c>
      <c r="G2" t="inlineStr">
        <is>
          <t>Tarif journalier</t>
        </is>
      </c>
    </row>
    <row r="3">
      <c r="A3" t="inlineStr">
        <is>
          <t>Matériel</t>
        </is>
      </c>
      <c r="B3" t="inlineStr">
        <is>
          <t>Ordinateur portable</t>
        </is>
      </c>
      <c r="C3" t="inlineStr">
        <is>
          <t>Achat</t>
        </is>
      </c>
      <c r="D3" t="n">
        <v>1200</v>
      </c>
      <c r="E3" t="n">
        <v>5</v>
      </c>
      <c r="F3" t="n">
        <v>6000</v>
      </c>
      <c r="G3" t="inlineStr">
        <is>
          <t>Pour l'équipe</t>
        </is>
      </c>
    </row>
    <row r="4">
      <c r="A4" t="inlineStr">
        <is>
          <t>Licences logicielles</t>
        </is>
      </c>
      <c r="B4" t="inlineStr">
        <is>
          <t>Suite Adobe</t>
        </is>
      </c>
      <c r="C4" t="inlineStr">
        <is>
          <t>Abonnement</t>
        </is>
      </c>
      <c r="D4" t="n">
        <v>50</v>
      </c>
      <c r="E4" t="n">
        <v>10</v>
      </c>
      <c r="F4" t="n">
        <v>500</v>
      </c>
      <c r="G4" t="inlineStr">
        <is>
          <t>Mensuel</t>
        </is>
      </c>
    </row>
    <row r="5">
      <c r="A5" t="inlineStr">
        <is>
          <t>Déplacements</t>
        </is>
      </c>
      <c r="B5" t="inlineStr">
        <is>
          <t>Billets d'avion</t>
        </is>
      </c>
      <c r="C5" t="inlineStr">
        <is>
          <t>Variable</t>
        </is>
      </c>
      <c r="D5" t="n">
        <v>300</v>
      </c>
      <c r="E5" t="n">
        <v>8</v>
      </c>
      <c r="F5" t="n">
        <v>2400</v>
      </c>
      <c r="G5" t="inlineStr">
        <is>
          <t>Aller-retour</t>
        </is>
      </c>
    </row>
    <row r="6">
      <c r="A6" t="inlineStr">
        <is>
          <t>Communication</t>
        </is>
      </c>
      <c r="B6" t="inlineStr">
        <is>
          <t>Publicité en ligne</t>
        </is>
      </c>
      <c r="C6" t="inlineStr">
        <is>
          <t>Variable</t>
        </is>
      </c>
      <c r="D6" t="n">
        <v>1000</v>
      </c>
      <c r="E6" t="n">
        <v>1</v>
      </c>
      <c r="F6" t="n">
        <v>1000</v>
      </c>
      <c r="G6" t="inlineStr">
        <is>
          <t>Campagne</t>
        </is>
      </c>
    </row>
    <row r="7">
      <c r="A7" t="inlineStr">
        <is>
          <t>Imprévus</t>
        </is>
      </c>
      <c r="B7" t="inlineStr">
        <is>
          <t>Réserve</t>
        </is>
      </c>
      <c r="C7" t="inlineStr">
        <is>
          <t>Réserve</t>
        </is>
      </c>
      <c r="D7" t="n">
        <v>2000</v>
      </c>
      <c r="E7" t="n">
        <v>1</v>
      </c>
      <c r="F7" t="n">
        <v>2000</v>
      </c>
      <c r="G7" t="inlineStr">
        <is>
          <t>10% du total</t>
        </is>
      </c>
    </row>
    <row r="8">
      <c r="F8">
        <f>SOMME(F2:F7)</f>
        <v/>
      </c>
    </row>
  </sheetData>
  <autoFilter ref="A1:G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Budget de Projet Excel à Télécharger</t>
        </is>
      </c>
    </row>
    <row r="2">
      <c r="A2" t="inlineStr">
        <is>
          <t>Ce modèle de budget de projet Excel vous permet de planifier et de suivre les coûts de votre projet de manière claire et structurée. Téléchargez-le, personnalisez-le selon vos besoins, et gardez le contrôle de vos finances.</t>
        </is>
      </c>
    </row>
    <row r="3">
      <c r="A3" t="inlineStr">
        <is>
          <t>Ce modèle est fourni à titre indicatif. Adaptez-le à votre projet et vérifiez les données avec votre équipe financière.</t>
        </is>
      </c>
    </row>
    <row r="4">
      <c r="A4" t="inlineStr">
        <is>
          <t>Étape 1</t>
        </is>
      </c>
      <c r="B4" t="inlineStr">
        <is>
          <t>Téléchargez le fichier Excel en cliquant sur le lien ci-dessous.</t>
        </is>
      </c>
    </row>
    <row r="5">
      <c r="A5" t="inlineStr">
        <is>
          <t>Étape 2</t>
        </is>
      </c>
      <c r="B5" t="inlineStr">
        <is>
          <t>Ouvrez le fichier avec Excel ou un logiciel compatible (LibreOffice, Google Sheets).</t>
        </is>
      </c>
    </row>
    <row r="6">
      <c r="A6" t="inlineStr">
        <is>
          <t>Étape 3</t>
        </is>
      </c>
      <c r="B6" t="inlineStr">
        <is>
          <t>Saisissez le nom de votre projet, la date de début et la devise dans les cellules prévues.</t>
        </is>
      </c>
    </row>
    <row r="7">
      <c r="A7" t="inlineStr">
        <is>
          <t>Étape 4</t>
        </is>
      </c>
      <c r="B7" t="inlineStr">
        <is>
          <t>Listez chaque poste de dépense dans les lignes du tableau, en indiquant le coût unitaire et la quantité.</t>
        </is>
      </c>
    </row>
    <row r="8">
      <c r="A8" t="inlineStr">
        <is>
          <t>Étape 5</t>
        </is>
      </c>
      <c r="B8" t="inlineStr">
        <is>
          <t>Les formules calculent automatiquement les totaux et les écarts. Ajustez les montants prévus si nécessaire.</t>
        </is>
      </c>
    </row>
    <row r="9">
      <c r="A9" t="inlineStr">
        <is>
          <t>Étape 6</t>
        </is>
      </c>
      <c r="B9" t="inlineStr">
        <is>
          <t>Utilisez l'onglet 'Suivi' pour enregistrer les dépenses réelles et comparer avec le budget prévu.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2026-08-02T13:46:04Z</dcterms:created>
  <dcterms:modified xmlns:dcterms="http://purl.org/dc/terms/" xmlns:xsi="http://www.w3.org/2001/XMLSchema-instance" xsi:type="dcterms:W3CDTF">2026-08-02T13:46:04Z</dcterms:modified>
</cp:coreProperties>
</file>