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'Modèle'!$A$1:$G$9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5" customWidth="1" min="6" max="6"/>
    <col width="12" customWidth="1" min="7" max="7"/>
  </cols>
  <sheetData>
    <row r="1">
      <c r="A1" s="1" t="inlineStr">
        <is>
          <t>Date</t>
        </is>
      </c>
      <c r="B1" s="1" t="inlineStr">
        <is>
          <t>Région</t>
        </is>
      </c>
      <c r="C1" s="1" t="inlineStr">
        <is>
          <t>Produit</t>
        </is>
      </c>
      <c r="D1" s="1" t="inlineStr">
        <is>
          <t>Commercial</t>
        </is>
      </c>
      <c r="E1" s="1" t="inlineStr">
        <is>
          <t>Quantité</t>
        </is>
      </c>
      <c r="F1" s="1" t="inlineStr">
        <is>
          <t>Prix unitaire</t>
        </is>
      </c>
      <c r="G1" s="1" t="inlineStr">
        <is>
          <t>Montant</t>
        </is>
      </c>
    </row>
    <row r="2">
      <c r="A2" t="inlineStr">
        <is>
          <t>01/01/2024</t>
        </is>
      </c>
      <c r="B2" t="inlineStr">
        <is>
          <t>Nord</t>
        </is>
      </c>
      <c r="C2" t="inlineStr">
        <is>
          <t>Ordinateur</t>
        </is>
      </c>
      <c r="D2" t="inlineStr">
        <is>
          <t>Dupont</t>
        </is>
      </c>
      <c r="E2" t="n">
        <v>5</v>
      </c>
      <c r="F2" t="n">
        <v>800</v>
      </c>
      <c r="G2">
        <f>E2*F2</f>
        <v/>
      </c>
    </row>
    <row r="3">
      <c r="A3" t="inlineStr">
        <is>
          <t>01/01/2024</t>
        </is>
      </c>
      <c r="B3" t="inlineStr">
        <is>
          <t>Sud</t>
        </is>
      </c>
      <c r="C3" t="inlineStr">
        <is>
          <t>Imprimante</t>
        </is>
      </c>
      <c r="D3" t="inlineStr">
        <is>
          <t>Martin</t>
        </is>
      </c>
      <c r="E3" t="n">
        <v>3</v>
      </c>
      <c r="F3" t="n">
        <v>150</v>
      </c>
      <c r="G3" t="n">
        <v>450</v>
      </c>
    </row>
    <row r="4">
      <c r="A4" t="inlineStr">
        <is>
          <t>02/01/2024</t>
        </is>
      </c>
      <c r="B4" t="inlineStr">
        <is>
          <t>Nord</t>
        </is>
      </c>
      <c r="C4" t="inlineStr">
        <is>
          <t>Ordinateur</t>
        </is>
      </c>
      <c r="D4" t="inlineStr">
        <is>
          <t>Dupont</t>
        </is>
      </c>
      <c r="E4" t="n">
        <v>2</v>
      </c>
      <c r="F4" t="n">
        <v>800</v>
      </c>
      <c r="G4" t="n">
        <v>1600</v>
      </c>
    </row>
    <row r="5">
      <c r="A5" t="inlineStr">
        <is>
          <t>02/01/2024</t>
        </is>
      </c>
      <c r="B5" t="inlineStr">
        <is>
          <t>Est</t>
        </is>
      </c>
      <c r="C5" t="inlineStr">
        <is>
          <t>Scanner</t>
        </is>
      </c>
      <c r="D5" t="inlineStr">
        <is>
          <t>Durand</t>
        </is>
      </c>
      <c r="E5" t="n">
        <v>1</v>
      </c>
      <c r="F5" t="n">
        <v>300</v>
      </c>
      <c r="G5" t="n">
        <v>300</v>
      </c>
    </row>
    <row r="6">
      <c r="A6" t="inlineStr">
        <is>
          <t>03/01/2024</t>
        </is>
      </c>
      <c r="B6" t="inlineStr">
        <is>
          <t>Sud</t>
        </is>
      </c>
      <c r="C6" t="inlineStr">
        <is>
          <t>Ordinateur</t>
        </is>
      </c>
      <c r="D6" t="inlineStr">
        <is>
          <t>Martin</t>
        </is>
      </c>
      <c r="E6" t="n">
        <v>4</v>
      </c>
      <c r="F6" t="n">
        <v>800</v>
      </c>
      <c r="G6" t="n">
        <v>3200</v>
      </c>
    </row>
    <row r="7">
      <c r="A7" t="inlineStr">
        <is>
          <t>03/01/2024</t>
        </is>
      </c>
      <c r="B7" t="inlineStr">
        <is>
          <t>Est</t>
        </is>
      </c>
      <c r="C7" t="inlineStr">
        <is>
          <t>Imprimante</t>
        </is>
      </c>
      <c r="D7" t="inlineStr">
        <is>
          <t>Durand</t>
        </is>
      </c>
      <c r="E7" t="n">
        <v>2</v>
      </c>
      <c r="F7" t="n">
        <v>150</v>
      </c>
      <c r="G7" t="n">
        <v>300</v>
      </c>
    </row>
    <row r="8">
      <c r="A8" t="inlineStr">
        <is>
          <t>04/01/2024</t>
        </is>
      </c>
      <c r="B8" t="inlineStr">
        <is>
          <t>Nord</t>
        </is>
      </c>
      <c r="C8" t="inlineStr">
        <is>
          <t>Scanner</t>
        </is>
      </c>
      <c r="D8" t="inlineStr">
        <is>
          <t>Dupont</t>
        </is>
      </c>
      <c r="E8" t="n">
        <v>1</v>
      </c>
      <c r="F8" t="n">
        <v>300</v>
      </c>
      <c r="G8" t="n">
        <v>300</v>
      </c>
    </row>
    <row r="9">
      <c r="A9" t="inlineStr">
        <is>
          <t>04/01/2024</t>
        </is>
      </c>
      <c r="B9" t="inlineStr">
        <is>
          <t>Sud</t>
        </is>
      </c>
      <c r="C9" t="inlineStr">
        <is>
          <t>Scanner</t>
        </is>
      </c>
      <c r="D9" t="inlineStr">
        <is>
          <t>Martin</t>
        </is>
      </c>
      <c r="E9" t="n">
        <v>2</v>
      </c>
      <c r="F9" t="n">
        <v>300</v>
      </c>
      <c r="G9" t="n">
        <v>600</v>
      </c>
    </row>
  </sheetData>
  <autoFilter ref="A1:G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Exemple de tableau croisé dynamique Excel : fichier pratique et guide pas à pas</t>
        </is>
      </c>
    </row>
    <row r="2">
      <c r="A2" t="inlineStr">
        <is>
          <t>Cette ressource vous offre un exemple concret de tableau croisé dynamique Excel, avec un fichier téléchargeable et une version copiable. Vous apprendrez à structurer vos données sources, à créer un TCD, à le personnaliser et à l'interpréter pour prendre de meilleures décisions.</t>
        </is>
      </c>
    </row>
    <row r="3">
      <c r="A3" t="inlineStr">
        <is>
          <t>Ce contenu est fourni à titre illustratif et pédagogique. Adaptez les données et les formules à votre contexte. Vérifiez la cohérence de vos résultats avant toute utilisation professionnelle.</t>
        </is>
      </c>
    </row>
    <row r="4">
      <c r="A4" t="inlineStr">
        <is>
          <t>Étape 1</t>
        </is>
      </c>
      <c r="B4" t="inlineStr">
        <is>
          <t>Préparez vos données sources : assurez-vous qu'elles sont sous forme de tableau avec des en-têtes de colonnes uniques, sans lignes vides ni sous-totaux.</t>
        </is>
      </c>
    </row>
    <row r="5">
      <c r="A5" t="inlineStr">
        <is>
          <t>Étape 2</t>
        </is>
      </c>
      <c r="B5" t="inlineStr">
        <is>
          <t>Sélectionnez une cellule dans votre tableau, puis allez dans l'onglet « Insertion » et cliquez sur « Tableau croisé dynamique ».</t>
        </is>
      </c>
    </row>
    <row r="6">
      <c r="A6" t="inlineStr">
        <is>
          <t>Étape 3</t>
        </is>
      </c>
      <c r="B6" t="inlineStr">
        <is>
          <t>Choisissez l'emplacement du TCD (nouvelle feuille ou cellule existante) et cliquez sur OK.</t>
        </is>
      </c>
    </row>
    <row r="7">
      <c r="A7" t="inlineStr">
        <is>
          <t>Étape 4</t>
        </is>
      </c>
      <c r="B7" t="inlineStr">
        <is>
          <t>Dans le volet « Champs du tableau croisé dynamique », faites glisser les champs vers les zones Lignes, Colonnes, Valeurs et Filtres selon votre analyse.</t>
        </is>
      </c>
    </row>
    <row r="8">
      <c r="A8" t="inlineStr">
        <is>
          <t>Étape 5</t>
        </is>
      </c>
      <c r="B8" t="inlineStr">
        <is>
          <t>Personnalisez le TCD : modifiez les paramètres de champ, ajoutez des tris, des filtres et des segments pour une analyse plus fine.</t>
        </is>
      </c>
    </row>
    <row r="9">
      <c r="A9" t="inlineStr">
        <is>
          <t>Étape 6</t>
        </is>
      </c>
      <c r="B9" t="inlineStr">
        <is>
          <t>Actualisez le TCD après toute modification des données sources (clic droit &gt; Actualiser).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2026-08-02T13:45:48Z</dcterms:created>
  <dcterms:modified xmlns:dcterms="http://purl.org/dc/terms/" xmlns:xsi="http://www.w3.org/2001/XMLSchema-instance" xsi:type="dcterms:W3CDTF">2026-08-02T13:45:48Z</dcterms:modified>
</cp:coreProperties>
</file>